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perservidor\HJRV\P U B L I C A   2 0 16\48 CONTROL INTERNO\INFORMACION PARA LA PAGINA WEB\"/>
    </mc:Choice>
  </mc:AlternateContent>
  <bookViews>
    <workbookView xWindow="0" yWindow="0" windowWidth="20490" windowHeight="7755"/>
  </bookViews>
  <sheets>
    <sheet name="BASE DE DATOS" sheetId="1" r:id="rId1"/>
    <sheet name="DIRECCION AGESOC" sheetId="3" r:id="rId2"/>
  </sheets>
  <definedNames>
    <definedName name="_xlnm.Print_Area" localSheetId="0">'BASE DE DATOS'!$A$3:$L$82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<sst xmlns="http://schemas.openxmlformats.org/spreadsheetml/2006/main" count="365" uniqueCount="211">
  <si>
    <t>N°</t>
  </si>
  <si>
    <t xml:space="preserve">PROCESO </t>
  </si>
  <si>
    <t xml:space="preserve">ID EMPELADO </t>
  </si>
  <si>
    <t xml:space="preserve">NOMBRE COMPLETO </t>
  </si>
  <si>
    <t xml:space="preserve">ADMINISTRATIVOS </t>
  </si>
  <si>
    <t xml:space="preserve">SISTEMAS </t>
  </si>
  <si>
    <t>CALIDAD</t>
  </si>
  <si>
    <t>LUISA FERNANDA ORTIZ SANCHEZ</t>
  </si>
  <si>
    <t xml:space="preserve">CONSULTA EXTERNA </t>
  </si>
  <si>
    <t>URGENCIAS</t>
  </si>
  <si>
    <t>PROFESIONAL DE LA MEDICINA</t>
  </si>
  <si>
    <t>ISABEL CRISTINA VALENCIA VALENCIA</t>
  </si>
  <si>
    <t>KATHERINE GIL RUIZ</t>
  </si>
  <si>
    <t xml:space="preserve">PROFESIONAL DE LA MEDICINA </t>
  </si>
  <si>
    <t>PROFESIONAL DE LA SALUD</t>
  </si>
  <si>
    <t>PROFESIONAL DE LABORATORIO - BAC</t>
  </si>
  <si>
    <t>MARIA ESTER BAÑOS DELGADO</t>
  </si>
  <si>
    <t xml:space="preserve">FACTURADOR URGENCIAS </t>
  </si>
  <si>
    <t>JORGE YURY MENA</t>
  </si>
  <si>
    <t>JOHN ALEXANDER TELLO GALINDEZ</t>
  </si>
  <si>
    <t>JAVIER MARTINEZ ARCOS</t>
  </si>
  <si>
    <t>ESTADISTICA</t>
  </si>
  <si>
    <t>JACKELINE HENAO RICO</t>
  </si>
  <si>
    <t>FACTURADOR CONSULTA EXTERNA</t>
  </si>
  <si>
    <t>MAURICIO RAMOS NARVAEZ</t>
  </si>
  <si>
    <t>SECRETARIA GERENCIA</t>
  </si>
  <si>
    <t xml:space="preserve">VENTANILLA UNICA </t>
  </si>
  <si>
    <t>LUCIA RIOS RIOVALLES</t>
  </si>
  <si>
    <t>CARTERA</t>
  </si>
  <si>
    <t>FACTURADOR KM30</t>
  </si>
  <si>
    <t>FACTURADOR KM 30</t>
  </si>
  <si>
    <t>MARIA FERNANDA GOMEZ SALAZAR</t>
  </si>
  <si>
    <t xml:space="preserve">AUXILIAR DE LA SALUD </t>
  </si>
  <si>
    <t>AUXILIAR DE LA SALUD</t>
  </si>
  <si>
    <t xml:space="preserve">URGENCIAS </t>
  </si>
  <si>
    <t>CLAUDIA ZULAY CASTAÑO HIDALGO</t>
  </si>
  <si>
    <t>OSCAR CASTILLO RENGIFO</t>
  </si>
  <si>
    <t xml:space="preserve">CARMEN YOJANNY MURCIA </t>
  </si>
  <si>
    <t>PLANIFICACION - 4505</t>
  </si>
  <si>
    <t>ARACELLY OBREGON MEJIA</t>
  </si>
  <si>
    <t>VACUANCION</t>
  </si>
  <si>
    <t>AUXILIAR DE LA SALUD- VACUNACION</t>
  </si>
  <si>
    <t>SANDRA PATRICIA GOMEZ GORDILLO</t>
  </si>
  <si>
    <t>DIANA CAROLINA ASTAIZA MONDRAGON</t>
  </si>
  <si>
    <t>MARTHA LORENA GIRALDO SAA</t>
  </si>
  <si>
    <t>YAMID BURBANO GALINDEZ</t>
  </si>
  <si>
    <t>MONICA TERESA CASTAÑO HIDALGO</t>
  </si>
  <si>
    <t>PYP</t>
  </si>
  <si>
    <t xml:space="preserve">LUISA MARIA CALVACHE </t>
  </si>
  <si>
    <t>DIANA FERNANDA GARCIA GONZALEZ</t>
  </si>
  <si>
    <t>MARIA DEL ROSARIO TABORDA VARGAS</t>
  </si>
  <si>
    <t>PLANIFICACION</t>
  </si>
  <si>
    <t>MARGARITA ERAZO CARDONA</t>
  </si>
  <si>
    <t>VACUNACION</t>
  </si>
  <si>
    <t>AUXILIAR DE LA SALUD-VACUNACION</t>
  </si>
  <si>
    <t>BLANCA NUBIA MORALES SAAVEDRA</t>
  </si>
  <si>
    <t>MONICA ARMERO RAMIREZ</t>
  </si>
  <si>
    <t>AUXILIAR DE LA SALUD- LAB</t>
  </si>
  <si>
    <t>AUXILIAR DE LA SALUD ODONT</t>
  </si>
  <si>
    <t>ADRIANA MARIA BUSTAMANTE ARTEAGA</t>
  </si>
  <si>
    <t>DIANA CAROLINA POSADA</t>
  </si>
  <si>
    <t xml:space="preserve">OPERATIVOS </t>
  </si>
  <si>
    <t>AUXILIAR DE LOGISTICA - ASEO</t>
  </si>
  <si>
    <t>MARIA DEL CARMEN GOMEZ GALLEGO</t>
  </si>
  <si>
    <t xml:space="preserve">ANGIE PAOLA CHAMORRO </t>
  </si>
  <si>
    <t>MARTHA CECILIA BADILLO TORO</t>
  </si>
  <si>
    <t>AUXILIAR DE LOGISTICA-CONDU</t>
  </si>
  <si>
    <t>DIEGO FERNANDO POSSO MORALES</t>
  </si>
  <si>
    <t>JAIRO ZUÑIGA SAA</t>
  </si>
  <si>
    <t xml:space="preserve">AUXILIAR DE LOGISTICA -COND </t>
  </si>
  <si>
    <t xml:space="preserve">GILBERTO GALLEGO </t>
  </si>
  <si>
    <t xml:space="preserve">JHON ALEXANDER BENITEZ SUAREZ </t>
  </si>
  <si>
    <t>TECNICO CLINICO-RX</t>
  </si>
  <si>
    <t>SST</t>
  </si>
  <si>
    <t>PROFESIONAL ADMINISTRATIVO</t>
  </si>
  <si>
    <t>ADRIANA PATRICIA  CALLE TABORA</t>
  </si>
  <si>
    <t>MARIA ELVIRA POLO</t>
  </si>
  <si>
    <t>EUGENIO DAVID DE LA ROSA CANTILLO</t>
  </si>
  <si>
    <t xml:space="preserve">LUIS DANIEL VIEDMA </t>
  </si>
  <si>
    <t>LUIS CARLOS HERNANDEZ BOLAÑOS</t>
  </si>
  <si>
    <t>ALVA LUCY NARVAEZ</t>
  </si>
  <si>
    <t>AUXIILIAR DE LA SALUD</t>
  </si>
  <si>
    <t>ROSSY DANIELA LOAIZA</t>
  </si>
  <si>
    <t>LEONARDO ANDRES MUESES MORILLO</t>
  </si>
  <si>
    <t>CECILIA BERRIO</t>
  </si>
  <si>
    <t>ARACELLY CORRALES</t>
  </si>
  <si>
    <t>LILIANA TRULLO</t>
  </si>
  <si>
    <t>LEIDY XIMENA DIAZ</t>
  </si>
  <si>
    <t>LEYDY DUFAY GUTIERREZ</t>
  </si>
  <si>
    <t>BIVIANA MONTEZUMA</t>
  </si>
  <si>
    <t xml:space="preserve">RUBIELA SOLARTE </t>
  </si>
  <si>
    <t>ANYI PAOLA REINOSO MARULANDA</t>
  </si>
  <si>
    <t>OFELIA QUINTERO BENAVIDEZ</t>
  </si>
  <si>
    <t>JHIRMAR DAVID ECHEVERRY JOJOA</t>
  </si>
  <si>
    <t>AUXILIAR ADMINISTRATIVO</t>
  </si>
  <si>
    <t>JHION FABER MELENDEZ</t>
  </si>
  <si>
    <t>XIMENA MENDOZA</t>
  </si>
  <si>
    <t>NIDIA ELSY LASSO GOMEZ</t>
  </si>
  <si>
    <t>COVID 19</t>
  </si>
  <si>
    <t>SIAU</t>
  </si>
  <si>
    <t xml:space="preserve">CEIBY LUZ DIAZ CAMBAR </t>
  </si>
  <si>
    <t>ULFARY ANDREA BALLESTEROS GARCIA</t>
  </si>
  <si>
    <t xml:space="preserve">VICTOR ALFONSO BURBANO ARCINIEGAS </t>
  </si>
  <si>
    <t>CONTABILIDAD</t>
  </si>
  <si>
    <t xml:space="preserve">JOSE EDINSON TELLO </t>
  </si>
  <si>
    <t>JHON LIBARDO ORTEGA HERNANDEZ</t>
  </si>
  <si>
    <t xml:space="preserve">YULIANA CRISTINA PANTOJA </t>
  </si>
  <si>
    <t>STYTH BAHUVERT CRUZ GALLEGO</t>
  </si>
  <si>
    <t>AUXILIAR DE LOGISTICA- PORTERO</t>
  </si>
  <si>
    <t>CARLOS ALIRIO GOMEZ GUTIERREZ</t>
  </si>
  <si>
    <t>JHOAN STEVAN CALVACHE PAZ</t>
  </si>
  <si>
    <t>SONIA PATRICIA HERNANDEZ</t>
  </si>
  <si>
    <t>JORGE ENRIQUE RODRIGUEZ CARABALI</t>
  </si>
  <si>
    <t>GABRIELA COLLAZOS</t>
  </si>
  <si>
    <t xml:space="preserve">LILIANA VERGARA </t>
  </si>
  <si>
    <t>MARIA EDYE GUARIN GUTIERREZ</t>
  </si>
  <si>
    <t xml:space="preserve">LEIDY JHOANA MARMOLEJO </t>
  </si>
  <si>
    <t xml:space="preserve">AUXLIAR DE LA SALUD </t>
  </si>
  <si>
    <t>MARIA YONNINI ANTURI QUINTERO</t>
  </si>
  <si>
    <t>FACTURADOR KM 31</t>
  </si>
  <si>
    <t>JULY VIVIANA RAMIREZ SANCHEZ</t>
  </si>
  <si>
    <t xml:space="preserve">PEDRO JOSE BARRIOS RIOS </t>
  </si>
  <si>
    <t xml:space="preserve">SULEIMA ERAZO </t>
  </si>
  <si>
    <t>CORREO ELECTRONICO</t>
  </si>
  <si>
    <t xml:space="preserve">AREAS </t>
  </si>
  <si>
    <t xml:space="preserve">DANIA MOLINA </t>
  </si>
  <si>
    <t>YEEIN ALEXANDRA SANCHEZ VASQUEZ</t>
  </si>
  <si>
    <t xml:space="preserve">GINA MARCELA GUAPACHA </t>
  </si>
  <si>
    <t>jhonlh527@hotmail.com</t>
  </si>
  <si>
    <t>eugenio.delarosa24@gmail.com</t>
  </si>
  <si>
    <t>calvachej@hotmail.com</t>
  </si>
  <si>
    <t>agcalo@hotmail.com</t>
  </si>
  <si>
    <t>edinsontelloc@outlook.com</t>
  </si>
  <si>
    <t>johnstiven1912@hotmail.com</t>
  </si>
  <si>
    <t>gallegopks5@hotmail.com</t>
  </si>
  <si>
    <t>bawercruzgallego@gmail.com</t>
  </si>
  <si>
    <t>lorengiraldo-17@hotmail.es</t>
  </si>
  <si>
    <t>diegoposso2008@hotmail.com</t>
  </si>
  <si>
    <t>marthabadillo37@hotmail.com</t>
  </si>
  <si>
    <t>angie86paola@gmail.com</t>
  </si>
  <si>
    <t>gomezgallegomariadelcarmen@gmail.com</t>
  </si>
  <si>
    <t>velen23102310@gmail.com</t>
  </si>
  <si>
    <t> carolinaposada290@gmail.com</t>
  </si>
  <si>
    <t>adri-majo@hotmail.com</t>
  </si>
  <si>
    <t>leidydulce-maria@outlook.es</t>
  </si>
  <si>
    <t>dufay0215@hotmail.com</t>
  </si>
  <si>
    <t xml:space="preserve">yonini2015@hotmail.com </t>
  </si>
  <si>
    <t>leidyximenadiaagomez@gmail.com</t>
  </si>
  <si>
    <t>pantojayuliana@hotmail.com</t>
  </si>
  <si>
    <t>llilie-1234@hotmail.com</t>
  </si>
  <si>
    <t>nana.trullo@hotmail.com</t>
  </si>
  <si>
    <t>gabrielacollazos172@gmail.com</t>
  </si>
  <si>
    <t>mimatimijero@gmail.com</t>
  </si>
  <si>
    <t>morals_nv72@hotmail.com</t>
  </si>
  <si>
    <t>luzmarna@hotmail.es</t>
  </si>
  <si>
    <t>ca_lle4@hotmail.com</t>
  </si>
  <si>
    <t>lucynarvaez1977@hotmail.com</t>
  </si>
  <si>
    <t>tabordarosario@hotmail.com</t>
  </si>
  <si>
    <t>madepibato@hotmail.com</t>
  </si>
  <si>
    <t>anyipao_2101@hotmail.com</t>
  </si>
  <si>
    <t xml:space="preserve">ginamarcela603@gmail.com </t>
  </si>
  <si>
    <t xml:space="preserve">daniamolina934@gmail.com </t>
  </si>
  <si>
    <t>ofequibe@gmail.com</t>
  </si>
  <si>
    <t>jfm244@hotmail.com</t>
  </si>
  <si>
    <t>luisafernandaortizsanchez@hotmail.com</t>
  </si>
  <si>
    <t>icristinavalenciav@gmail.com</t>
  </si>
  <si>
    <t>kate4220@hotmail.com</t>
  </si>
  <si>
    <t>idviedma@gmail.com</t>
  </si>
  <si>
    <t>luiskherbo@gmail.com</t>
  </si>
  <si>
    <t>lmueses55@gmail.com</t>
  </si>
  <si>
    <t>daniela.202@hotmail.com</t>
  </si>
  <si>
    <t>ceibyluz_05@hotmail.com</t>
  </si>
  <si>
    <t>andreaballesteros783@gmail.com</t>
  </si>
  <si>
    <t>mariapologranados@gmail.com</t>
  </si>
  <si>
    <t>ximenamendozar@hotmail.com</t>
  </si>
  <si>
    <t>nataliae28@live.com</t>
  </si>
  <si>
    <t>joryume123@hotmail.com</t>
  </si>
  <si>
    <t>alextello27@hotmail.com</t>
  </si>
  <si>
    <t>burbano2019victor@gmail.com</t>
  </si>
  <si>
    <t>javimar2294@hotmail.com</t>
  </si>
  <si>
    <t>jdecheverryjfrv@gmail.com</t>
  </si>
  <si>
    <t>jackehenao_1022@hotmail.com</t>
  </si>
  <si>
    <t>mramos10220@gmail.com</t>
  </si>
  <si>
    <t>suleierazo034@gmail.com</t>
  </si>
  <si>
    <t>luciarios321@hotmail.com</t>
  </si>
  <si>
    <t>sonia.phg@hotmail.com</t>
  </si>
  <si>
    <t>bimoro0808@hotmail.com</t>
  </si>
  <si>
    <t>rusolbe71@outlook.com</t>
  </si>
  <si>
    <t>nidiala1971@hotmail.com</t>
  </si>
  <si>
    <t>mafer-117@hotmail.com</t>
  </si>
  <si>
    <t>ceciberri@hotmail.com</t>
  </si>
  <si>
    <t>claudia1012@hotmail.com</t>
  </si>
  <si>
    <t>oscarcastillo717@hotmail.com</t>
  </si>
  <si>
    <t>cymer81@hotmail.com</t>
  </si>
  <si>
    <t>araylore2426@gmail.com</t>
  </si>
  <si>
    <t>aracellycorrales09@hotmail.com</t>
  </si>
  <si>
    <t>spgomezg@hotmail.com</t>
  </si>
  <si>
    <t>dcarolina1614@hotmail.com</t>
  </si>
  <si>
    <t>yamid.burbano@gmail.com</t>
  </si>
  <si>
    <t>monich19@hotmail.com</t>
  </si>
  <si>
    <t>chiklui1992@hotmail.com</t>
  </si>
  <si>
    <t xml:space="preserve">pedrojose023@gmail.com </t>
  </si>
  <si>
    <t>danteleon0311@gmail.com</t>
  </si>
  <si>
    <t> julivivianarivera@hotmail.com</t>
  </si>
  <si>
    <t>yeinasanchez97@gmail.com</t>
  </si>
  <si>
    <t>NIT 900522923</t>
  </si>
  <si>
    <t xml:space="preserve">CALLE 39N # 4N- 151 BARRIO LA FLORA </t>
  </si>
  <si>
    <t>TELEFONO 6594001-6594000</t>
  </si>
  <si>
    <t>RELACION DEL PERSONAL AGREMIADO PARTICIPE DE "AGESOC"</t>
  </si>
  <si>
    <t>AUXILIAR DE LOGISTICA-PORTERO</t>
  </si>
  <si>
    <t>ESTERILIZACION - HOSPITALIZACION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</si>
</sst>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theme="2" tint="-0.899990844447157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Helvetica"/>
      <family val="2"/>
    </font>
    <font>
      <sz val="20"/>
      <color theme="1"/>
      <name val="Arial"/>
      <family val="2"/>
    </font>
    <font>
      <b/>
      <sz val="28"/>
      <color theme="1"/>
      <name val="Arial"/>
      <family val="2"/>
    </font>
    <font>
      <sz val="20"/>
      <color rgb="FF000000"/>
      <name val="Arial"/>
      <family val="2"/>
    </font>
    <font>
      <sz val="20"/>
      <name val="Arial"/>
      <family val="2"/>
    </font>
    <font>
      <u/>
      <sz val="20"/>
      <color theme="10"/>
      <name val="Arial"/>
      <family val="2"/>
    </font>
    <font>
      <sz val="20"/>
      <color theme="2" tint="-0.89999084444715716"/>
      <name val="Arial"/>
      <family val="2"/>
    </font>
    <font>
      <sz val="20"/>
      <color rgb="FF222222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8"/>
      <color theme="2" tint="-0.89999084444715716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 applyAlignment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8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Border="1"/>
    <xf numFmtId="0" fontId="7" fillId="0" borderId="0" xfId="0" applyFont="1" applyFill="1"/>
    <xf numFmtId="0" fontId="0" fillId="3" borderId="0" xfId="0" applyFill="1"/>
    <xf numFmtId="0" fontId="10" fillId="3" borderId="0" xfId="0" applyFont="1" applyFill="1" applyAlignment="1">
      <alignment vertical="top" wrapText="1"/>
    </xf>
    <xf numFmtId="0" fontId="9" fillId="3" borderId="0" xfId="2" applyFill="1" applyAlignment="1">
      <alignment vertical="top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3" fillId="0" borderId="2" xfId="1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vertical="center"/>
    </xf>
    <xf numFmtId="0" fontId="11" fillId="0" borderId="2" xfId="0" applyFont="1" applyFill="1" applyBorder="1"/>
    <xf numFmtId="1" fontId="11" fillId="0" borderId="2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readingOrder="1"/>
    </xf>
    <xf numFmtId="1" fontId="14" fillId="0" borderId="2" xfId="1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5" fillId="0" borderId="2" xfId="2" applyFont="1" applyFill="1" applyBorder="1" applyAlignment="1">
      <alignment horizontal="left" vertical="center" readingOrder="1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protection locked="0"/>
    </xf>
    <xf numFmtId="0" fontId="15" fillId="0" borderId="2" xfId="2" applyFont="1" applyFill="1" applyBorder="1" applyAlignment="1" applyProtection="1">
      <alignment vertical="center"/>
    </xf>
    <xf numFmtId="0" fontId="15" fillId="2" borderId="2" xfId="2" applyFont="1" applyFill="1" applyBorder="1" applyAlignment="1" applyProtection="1">
      <alignment vertical="center"/>
    </xf>
    <xf numFmtId="0" fontId="15" fillId="0" borderId="2" xfId="2" applyFont="1" applyFill="1" applyBorder="1" applyAlignment="1" applyProtection="1">
      <alignment horizontal="left" vertical="center" readingOrder="1"/>
    </xf>
    <xf numFmtId="1" fontId="16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readingOrder="1"/>
    </xf>
    <xf numFmtId="0" fontId="15" fillId="2" borderId="2" xfId="2" applyFont="1" applyFill="1" applyBorder="1" applyAlignment="1">
      <alignment vertical="center"/>
    </xf>
    <xf numFmtId="0" fontId="11" fillId="0" borderId="2" xfId="0" applyFont="1" applyFill="1" applyBorder="1" applyAlignment="1" applyProtection="1">
      <protection locked="0"/>
    </xf>
    <xf numFmtId="0" fontId="4" fillId="0" borderId="2" xfId="0" applyFont="1" applyFill="1" applyBorder="1" applyAlignment="1">
      <alignment horizontal="left" vertical="center" readingOrder="1"/>
    </xf>
    <xf numFmtId="3" fontId="15" fillId="0" borderId="2" xfId="2" applyNumberFormat="1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/>
    <xf numFmtId="3" fontId="20" fillId="0" borderId="2" xfId="0" applyNumberFormat="1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left" vertical="center" wrapText="1" readingOrder="1"/>
    </xf>
    <xf numFmtId="3" fontId="21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readingOrder="1"/>
    </xf>
    <xf numFmtId="3" fontId="18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 readingOrder="1"/>
    </xf>
    <xf numFmtId="0" fontId="17" fillId="0" borderId="2" xfId="0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15" fillId="0" borderId="0" xfId="2" applyFont="1" applyFill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2" fillId="0" borderId="0" xfId="0" applyFont="1" applyFill="1"/>
    <xf numFmtId="0" fontId="19" fillId="0" borderId="2" xfId="0" applyFont="1" applyFill="1" applyBorder="1" applyAlignment="1">
      <alignment horizontal="left" vertical="center" wrapText="1" readingOrder="1"/>
    </xf>
    <xf numFmtId="0" fontId="19" fillId="0" borderId="2" xfId="0" applyFont="1" applyFill="1" applyBorder="1" applyAlignment="1">
      <alignment horizontal="justify" vertical="center" wrapText="1" readingOrder="1"/>
    </xf>
  </cellXfs>
  <cellStyles count="3">
    <cellStyle name="Hipervínculo" xfId="2" builtinId="8"/>
    <cellStyle name="Millares [0] 2" xfId="1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331470</xdr:colOff>
      <xdr:row>5</xdr:row>
      <xdr:rowOff>15875</xdr:rowOff>
    </xdr:to>
    <xdr:pic>
      <xdr:nvPicPr>
        <xdr:cNvPr id="2" name="Imagen 1" descr="AGESOCsmal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7470" cy="968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ufay0215@hotmail.com" TargetMode="External"/><Relationship Id="rId18" Type="http://schemas.openxmlformats.org/officeDocument/2006/relationships/hyperlink" Target="mailto:morals_nv72@hotmail.com" TargetMode="External"/><Relationship Id="rId26" Type="http://schemas.openxmlformats.org/officeDocument/2006/relationships/hyperlink" Target="mailto:luisafernandaortizsanchez@hotmail.com" TargetMode="External"/><Relationship Id="rId39" Type="http://schemas.openxmlformats.org/officeDocument/2006/relationships/hyperlink" Target="mailto:alextello27@hotmail.com" TargetMode="External"/><Relationship Id="rId21" Type="http://schemas.openxmlformats.org/officeDocument/2006/relationships/hyperlink" Target="mailto:lucynarvaez1977@hotmail.com" TargetMode="External"/><Relationship Id="rId34" Type="http://schemas.openxmlformats.org/officeDocument/2006/relationships/hyperlink" Target="mailto:andreaballesteros783@gmail.com" TargetMode="External"/><Relationship Id="rId42" Type="http://schemas.openxmlformats.org/officeDocument/2006/relationships/hyperlink" Target="mailto:jdecheverryjfrv@gmail.com" TargetMode="External"/><Relationship Id="rId47" Type="http://schemas.openxmlformats.org/officeDocument/2006/relationships/hyperlink" Target="mailto:sonia.phg@hotmail.com" TargetMode="External"/><Relationship Id="rId50" Type="http://schemas.openxmlformats.org/officeDocument/2006/relationships/hyperlink" Target="mailto:nidiala1971@hotmail.com" TargetMode="External"/><Relationship Id="rId55" Type="http://schemas.openxmlformats.org/officeDocument/2006/relationships/hyperlink" Target="mailto:cymer81@hotmail.com" TargetMode="External"/><Relationship Id="rId63" Type="http://schemas.openxmlformats.org/officeDocument/2006/relationships/hyperlink" Target="mailto:danteleon0311@gmail.com" TargetMode="External"/><Relationship Id="rId7" Type="http://schemas.openxmlformats.org/officeDocument/2006/relationships/hyperlink" Target="mailto:diegoposso2008@hotmail.com" TargetMode="External"/><Relationship Id="rId2" Type="http://schemas.openxmlformats.org/officeDocument/2006/relationships/hyperlink" Target="mailto:eugenio.delarosa24@gmail.com" TargetMode="External"/><Relationship Id="rId16" Type="http://schemas.openxmlformats.org/officeDocument/2006/relationships/hyperlink" Target="mailto:gabrielacollazos172@gmail.com" TargetMode="External"/><Relationship Id="rId29" Type="http://schemas.openxmlformats.org/officeDocument/2006/relationships/hyperlink" Target="mailto:idviedma@gmail.com" TargetMode="External"/><Relationship Id="rId1" Type="http://schemas.openxmlformats.org/officeDocument/2006/relationships/hyperlink" Target="mailto:jhonlh527@hotmail.com" TargetMode="External"/><Relationship Id="rId6" Type="http://schemas.openxmlformats.org/officeDocument/2006/relationships/hyperlink" Target="mailto:lorengiraldo-17@hotmail.es" TargetMode="External"/><Relationship Id="rId11" Type="http://schemas.openxmlformats.org/officeDocument/2006/relationships/hyperlink" Target="mailto:carolinaposada290@gmail.com" TargetMode="External"/><Relationship Id="rId24" Type="http://schemas.openxmlformats.org/officeDocument/2006/relationships/hyperlink" Target="mailto:anyipao_2101@hotmail.com" TargetMode="External"/><Relationship Id="rId32" Type="http://schemas.openxmlformats.org/officeDocument/2006/relationships/hyperlink" Target="mailto:daniela.202@hotmail.com" TargetMode="External"/><Relationship Id="rId37" Type="http://schemas.openxmlformats.org/officeDocument/2006/relationships/hyperlink" Target="mailto:nataliae28@live.com" TargetMode="External"/><Relationship Id="rId40" Type="http://schemas.openxmlformats.org/officeDocument/2006/relationships/hyperlink" Target="mailto:burbano2019victor@gmail.com" TargetMode="External"/><Relationship Id="rId45" Type="http://schemas.openxmlformats.org/officeDocument/2006/relationships/hyperlink" Target="mailto:suleierazo034@gmail.com" TargetMode="External"/><Relationship Id="rId53" Type="http://schemas.openxmlformats.org/officeDocument/2006/relationships/hyperlink" Target="mailto:claudia1012@hotmail.com" TargetMode="External"/><Relationship Id="rId58" Type="http://schemas.openxmlformats.org/officeDocument/2006/relationships/hyperlink" Target="mailto:spgomezg@hotmail.com" TargetMode="External"/><Relationship Id="rId66" Type="http://schemas.openxmlformats.org/officeDocument/2006/relationships/hyperlink" Target="mailto:yeinasanchez97@gmail.com" TargetMode="External"/><Relationship Id="rId5" Type="http://schemas.openxmlformats.org/officeDocument/2006/relationships/hyperlink" Target="mailto:gallegopks5@hotmail.com" TargetMode="External"/><Relationship Id="rId15" Type="http://schemas.openxmlformats.org/officeDocument/2006/relationships/hyperlink" Target="mailto:pantojayuliana@hotmail.com" TargetMode="External"/><Relationship Id="rId23" Type="http://schemas.openxmlformats.org/officeDocument/2006/relationships/hyperlink" Target="mailto:madepibato@hotmail.com" TargetMode="External"/><Relationship Id="rId28" Type="http://schemas.openxmlformats.org/officeDocument/2006/relationships/hyperlink" Target="mailto:kate4220@hotmail.com" TargetMode="External"/><Relationship Id="rId36" Type="http://schemas.openxmlformats.org/officeDocument/2006/relationships/hyperlink" Target="mailto:ximenamendozar@hotmail.com" TargetMode="External"/><Relationship Id="rId49" Type="http://schemas.openxmlformats.org/officeDocument/2006/relationships/hyperlink" Target="mailto:rusolbe71@outlook.com" TargetMode="External"/><Relationship Id="rId57" Type="http://schemas.openxmlformats.org/officeDocument/2006/relationships/hyperlink" Target="mailto:aracellycorrales09@hotmail.com" TargetMode="External"/><Relationship Id="rId61" Type="http://schemas.openxmlformats.org/officeDocument/2006/relationships/hyperlink" Target="mailto:monich19@hotmail.com" TargetMode="External"/><Relationship Id="rId10" Type="http://schemas.openxmlformats.org/officeDocument/2006/relationships/hyperlink" Target="mailto:velen23102310@gmail.com" TargetMode="External"/><Relationship Id="rId19" Type="http://schemas.openxmlformats.org/officeDocument/2006/relationships/hyperlink" Target="mailto:luzmarna@hotmail.es" TargetMode="External"/><Relationship Id="rId31" Type="http://schemas.openxmlformats.org/officeDocument/2006/relationships/hyperlink" Target="mailto:lmueses55@gmail.com" TargetMode="External"/><Relationship Id="rId44" Type="http://schemas.openxmlformats.org/officeDocument/2006/relationships/hyperlink" Target="mailto:mramos10220@gmail.com" TargetMode="External"/><Relationship Id="rId52" Type="http://schemas.openxmlformats.org/officeDocument/2006/relationships/hyperlink" Target="mailto:ceciberri@hotmail.com" TargetMode="External"/><Relationship Id="rId60" Type="http://schemas.openxmlformats.org/officeDocument/2006/relationships/hyperlink" Target="mailto:yamid.burbano@gmail.com" TargetMode="External"/><Relationship Id="rId65" Type="http://schemas.openxmlformats.org/officeDocument/2006/relationships/hyperlink" Target="mailto:ofequibe@gmail.com" TargetMode="External"/><Relationship Id="rId4" Type="http://schemas.openxmlformats.org/officeDocument/2006/relationships/hyperlink" Target="mailto:johnstiven1912@hotmail.com" TargetMode="External"/><Relationship Id="rId9" Type="http://schemas.openxmlformats.org/officeDocument/2006/relationships/hyperlink" Target="mailto:gomezgallegomariadelcarmen@gmail.com" TargetMode="External"/><Relationship Id="rId14" Type="http://schemas.openxmlformats.org/officeDocument/2006/relationships/hyperlink" Target="mailto:leidyximenadiaagomez@gmail.com" TargetMode="External"/><Relationship Id="rId22" Type="http://schemas.openxmlformats.org/officeDocument/2006/relationships/hyperlink" Target="mailto:tabordarosario@hotmail.com" TargetMode="External"/><Relationship Id="rId27" Type="http://schemas.openxmlformats.org/officeDocument/2006/relationships/hyperlink" Target="mailto:icristinavalenciav@gmail.com" TargetMode="External"/><Relationship Id="rId30" Type="http://schemas.openxmlformats.org/officeDocument/2006/relationships/hyperlink" Target="mailto:luiskherbo@gmail.com" TargetMode="External"/><Relationship Id="rId35" Type="http://schemas.openxmlformats.org/officeDocument/2006/relationships/hyperlink" Target="mailto:mariapologranados@gmail.com" TargetMode="External"/><Relationship Id="rId43" Type="http://schemas.openxmlformats.org/officeDocument/2006/relationships/hyperlink" Target="mailto:jackehenao_1022@hotmail.com" TargetMode="External"/><Relationship Id="rId48" Type="http://schemas.openxmlformats.org/officeDocument/2006/relationships/hyperlink" Target="mailto:bimoro0808@hotmail.com" TargetMode="External"/><Relationship Id="rId56" Type="http://schemas.openxmlformats.org/officeDocument/2006/relationships/hyperlink" Target="mailto:araylore2426@gmail.com" TargetMode="External"/><Relationship Id="rId64" Type="http://schemas.openxmlformats.org/officeDocument/2006/relationships/hyperlink" Target="mailto:julivivianarivera@hotmail.com" TargetMode="External"/><Relationship Id="rId8" Type="http://schemas.openxmlformats.org/officeDocument/2006/relationships/hyperlink" Target="mailto:angie86paola@gmail.com" TargetMode="External"/><Relationship Id="rId51" Type="http://schemas.openxmlformats.org/officeDocument/2006/relationships/hyperlink" Target="mailto:mafer-117@hotmail.com" TargetMode="External"/><Relationship Id="rId3" Type="http://schemas.openxmlformats.org/officeDocument/2006/relationships/hyperlink" Target="mailto:edinsontelloc@outlook.com" TargetMode="External"/><Relationship Id="rId12" Type="http://schemas.openxmlformats.org/officeDocument/2006/relationships/hyperlink" Target="mailto:adri-majo@hotmail.com" TargetMode="External"/><Relationship Id="rId17" Type="http://schemas.openxmlformats.org/officeDocument/2006/relationships/hyperlink" Target="mailto:mimatimijero@gmail.com" TargetMode="External"/><Relationship Id="rId25" Type="http://schemas.openxmlformats.org/officeDocument/2006/relationships/hyperlink" Target="mailto:jfm244@hotmail.com" TargetMode="External"/><Relationship Id="rId33" Type="http://schemas.openxmlformats.org/officeDocument/2006/relationships/hyperlink" Target="mailto:ceibyluz_05@hotmail.com" TargetMode="External"/><Relationship Id="rId38" Type="http://schemas.openxmlformats.org/officeDocument/2006/relationships/hyperlink" Target="mailto:joryume123@hotmail.com" TargetMode="External"/><Relationship Id="rId46" Type="http://schemas.openxmlformats.org/officeDocument/2006/relationships/hyperlink" Target="mailto:luciarios321@hotmail.com" TargetMode="External"/><Relationship Id="rId59" Type="http://schemas.openxmlformats.org/officeDocument/2006/relationships/hyperlink" Target="mailto:dcarolina1614@hotmail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ca_lle4@hotmail.com" TargetMode="External"/><Relationship Id="rId41" Type="http://schemas.openxmlformats.org/officeDocument/2006/relationships/hyperlink" Target="mailto:javimar2294@hotmail.com" TargetMode="External"/><Relationship Id="rId54" Type="http://schemas.openxmlformats.org/officeDocument/2006/relationships/hyperlink" Target="mailto:oscarcastillo717@hotmail.com" TargetMode="External"/><Relationship Id="rId62" Type="http://schemas.openxmlformats.org/officeDocument/2006/relationships/hyperlink" Target="mailto:chiklui1992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5"/>
  <sheetViews>
    <sheetView tabSelected="1" zoomScale="46" zoomScaleNormal="46" zoomScaleSheetLayoutView="42" workbookViewId="0">
      <selection activeCell="D79" sqref="D79"/>
    </sheetView>
  </sheetViews>
  <sheetFormatPr baseColWidth="10" defaultRowHeight="60" customHeight="1" x14ac:dyDescent="0.4"/>
  <cols>
    <col min="1" max="1" width="7" style="2" customWidth="1"/>
    <col min="2" max="2" width="30" style="2" bestFit="1" customWidth="1"/>
    <col min="3" max="3" width="70.5703125" style="11" bestFit="1" customWidth="1"/>
    <col min="4" max="4" width="51.7109375" style="2" customWidth="1"/>
    <col min="5" max="5" width="76.7109375" style="2" customWidth="1"/>
    <col min="6" max="6" width="26.28515625" style="2" customWidth="1"/>
    <col min="7" max="7" width="30.5703125" style="2" customWidth="1"/>
    <col min="8" max="8" width="2.42578125" style="2" customWidth="1"/>
    <col min="9" max="16384" width="11.42578125" style="2"/>
  </cols>
  <sheetData>
    <row r="2" spans="1:7" ht="60" customHeight="1" x14ac:dyDescent="0.4">
      <c r="B2" s="19" t="s">
        <v>208</v>
      </c>
      <c r="C2" s="19"/>
      <c r="D2" s="19"/>
      <c r="E2" s="19"/>
      <c r="F2" s="19"/>
      <c r="G2" s="19"/>
    </row>
    <row r="3" spans="1:7" ht="60" customHeight="1" x14ac:dyDescent="0.4">
      <c r="A3" s="1"/>
      <c r="B3" s="16"/>
      <c r="C3" s="16"/>
      <c r="G3" s="1"/>
    </row>
    <row r="4" spans="1:7" ht="60" customHeight="1" x14ac:dyDescent="0.4">
      <c r="A4" s="3" t="s">
        <v>0</v>
      </c>
      <c r="B4" s="5" t="s">
        <v>2</v>
      </c>
      <c r="C4" s="6" t="s">
        <v>3</v>
      </c>
      <c r="D4" s="4" t="s">
        <v>1</v>
      </c>
      <c r="E4" s="4" t="s">
        <v>123</v>
      </c>
      <c r="F4" s="17" t="s">
        <v>124</v>
      </c>
      <c r="G4" s="18"/>
    </row>
    <row r="5" spans="1:7" ht="79.5" customHeight="1" x14ac:dyDescent="0.4">
      <c r="A5" s="7">
        <v>1</v>
      </c>
      <c r="B5" s="20">
        <v>94421140</v>
      </c>
      <c r="C5" s="21" t="s">
        <v>95</v>
      </c>
      <c r="D5" s="43" t="s">
        <v>74</v>
      </c>
      <c r="E5" s="23" t="s">
        <v>163</v>
      </c>
      <c r="F5" s="54" t="s">
        <v>5</v>
      </c>
      <c r="G5" s="54" t="s">
        <v>4</v>
      </c>
    </row>
    <row r="6" spans="1:7" ht="60" customHeight="1" x14ac:dyDescent="0.4">
      <c r="A6" s="7">
        <v>2</v>
      </c>
      <c r="B6" s="25">
        <v>1130682404</v>
      </c>
      <c r="C6" s="26" t="s">
        <v>7</v>
      </c>
      <c r="D6" s="43" t="s">
        <v>74</v>
      </c>
      <c r="E6" s="23" t="s">
        <v>164</v>
      </c>
      <c r="F6" s="54" t="s">
        <v>6</v>
      </c>
      <c r="G6" s="54" t="s">
        <v>4</v>
      </c>
    </row>
    <row r="7" spans="1:7" ht="60" customHeight="1" x14ac:dyDescent="0.4">
      <c r="A7" s="7">
        <v>4</v>
      </c>
      <c r="B7" s="20">
        <v>1124057502</v>
      </c>
      <c r="C7" s="21" t="s">
        <v>121</v>
      </c>
      <c r="D7" s="43" t="s">
        <v>13</v>
      </c>
      <c r="E7" s="22" t="s">
        <v>201</v>
      </c>
      <c r="F7" s="54" t="s">
        <v>9</v>
      </c>
      <c r="G7" s="54" t="s">
        <v>8</v>
      </c>
    </row>
    <row r="8" spans="1:7" ht="60" customHeight="1" x14ac:dyDescent="0.4">
      <c r="A8" s="7">
        <v>5</v>
      </c>
      <c r="B8" s="27">
        <v>29786292</v>
      </c>
      <c r="C8" s="28" t="s">
        <v>11</v>
      </c>
      <c r="D8" s="43" t="s">
        <v>10</v>
      </c>
      <c r="E8" s="29" t="s">
        <v>165</v>
      </c>
      <c r="F8" s="54" t="s">
        <v>9</v>
      </c>
      <c r="G8" s="54" t="s">
        <v>8</v>
      </c>
    </row>
    <row r="9" spans="1:7" ht="60" customHeight="1" x14ac:dyDescent="0.4">
      <c r="A9" s="7">
        <v>6</v>
      </c>
      <c r="B9" s="20">
        <v>1144045005</v>
      </c>
      <c r="C9" s="21" t="s">
        <v>12</v>
      </c>
      <c r="D9" s="43" t="s">
        <v>10</v>
      </c>
      <c r="E9" s="23" t="s">
        <v>166</v>
      </c>
      <c r="F9" s="54" t="s">
        <v>9</v>
      </c>
      <c r="G9" s="54" t="s">
        <v>8</v>
      </c>
    </row>
    <row r="10" spans="1:7" ht="60" customHeight="1" x14ac:dyDescent="0.4">
      <c r="A10" s="7">
        <v>7</v>
      </c>
      <c r="B10" s="30">
        <v>1140865891</v>
      </c>
      <c r="C10" s="31" t="s">
        <v>78</v>
      </c>
      <c r="D10" s="43" t="s">
        <v>10</v>
      </c>
      <c r="E10" s="23" t="s">
        <v>167</v>
      </c>
      <c r="F10" s="54" t="s">
        <v>9</v>
      </c>
      <c r="G10" s="54" t="s">
        <v>8</v>
      </c>
    </row>
    <row r="11" spans="1:7" ht="60" customHeight="1" x14ac:dyDescent="0.4">
      <c r="A11" s="7">
        <v>8</v>
      </c>
      <c r="B11" s="32">
        <v>1085276001</v>
      </c>
      <c r="C11" s="50" t="s">
        <v>79</v>
      </c>
      <c r="D11" s="43" t="s">
        <v>13</v>
      </c>
      <c r="E11" s="33" t="s">
        <v>168</v>
      </c>
      <c r="F11" s="54" t="s">
        <v>9</v>
      </c>
      <c r="G11" s="54" t="s">
        <v>8</v>
      </c>
    </row>
    <row r="12" spans="1:7" ht="60" customHeight="1" x14ac:dyDescent="0.4">
      <c r="A12" s="7">
        <v>9</v>
      </c>
      <c r="B12" s="25">
        <v>1082958958</v>
      </c>
      <c r="C12" s="50" t="s">
        <v>83</v>
      </c>
      <c r="D12" s="43" t="s">
        <v>10</v>
      </c>
      <c r="E12" s="29" t="s">
        <v>169</v>
      </c>
      <c r="F12" s="54" t="s">
        <v>9</v>
      </c>
      <c r="G12" s="54" t="s">
        <v>8</v>
      </c>
    </row>
    <row r="13" spans="1:7" ht="60" customHeight="1" x14ac:dyDescent="0.4">
      <c r="A13" s="7">
        <v>10</v>
      </c>
      <c r="B13" s="25">
        <v>1144082423</v>
      </c>
      <c r="C13" s="26" t="s">
        <v>82</v>
      </c>
      <c r="D13" s="43" t="s">
        <v>10</v>
      </c>
      <c r="E13" s="34" t="s">
        <v>170</v>
      </c>
      <c r="F13" s="54" t="s">
        <v>9</v>
      </c>
      <c r="G13" s="54" t="s">
        <v>8</v>
      </c>
    </row>
    <row r="14" spans="1:7" ht="60" customHeight="1" x14ac:dyDescent="0.4">
      <c r="A14" s="7">
        <v>11</v>
      </c>
      <c r="B14" s="25">
        <v>11240282220</v>
      </c>
      <c r="C14" s="26" t="s">
        <v>100</v>
      </c>
      <c r="D14" s="43" t="s">
        <v>10</v>
      </c>
      <c r="E14" s="23" t="s">
        <v>171</v>
      </c>
      <c r="F14" s="54" t="s">
        <v>9</v>
      </c>
      <c r="G14" s="54" t="s">
        <v>8</v>
      </c>
    </row>
    <row r="15" spans="1:7" ht="60" customHeight="1" x14ac:dyDescent="0.4">
      <c r="A15" s="7">
        <v>12</v>
      </c>
      <c r="B15" s="25">
        <v>1111783845</v>
      </c>
      <c r="C15" s="50" t="s">
        <v>101</v>
      </c>
      <c r="D15" s="43" t="s">
        <v>10</v>
      </c>
      <c r="E15" s="35" t="s">
        <v>172</v>
      </c>
      <c r="F15" s="54" t="s">
        <v>9</v>
      </c>
      <c r="G15" s="54" t="s">
        <v>8</v>
      </c>
    </row>
    <row r="16" spans="1:7" s="8" customFormat="1" ht="60" customHeight="1" x14ac:dyDescent="0.4">
      <c r="A16" s="7">
        <v>13</v>
      </c>
      <c r="B16" s="36">
        <v>1143151466</v>
      </c>
      <c r="C16" s="37" t="s">
        <v>76</v>
      </c>
      <c r="D16" s="45" t="s">
        <v>14</v>
      </c>
      <c r="E16" s="38" t="s">
        <v>173</v>
      </c>
      <c r="F16" s="54" t="s">
        <v>47</v>
      </c>
      <c r="G16" s="54" t="s">
        <v>8</v>
      </c>
    </row>
    <row r="17" spans="1:9" s="8" customFormat="1" ht="60" customHeight="1" x14ac:dyDescent="0.4">
      <c r="A17" s="7">
        <v>14</v>
      </c>
      <c r="B17" s="36">
        <v>66917413</v>
      </c>
      <c r="C17" s="37" t="s">
        <v>96</v>
      </c>
      <c r="D17" s="45" t="s">
        <v>14</v>
      </c>
      <c r="E17" s="23" t="s">
        <v>174</v>
      </c>
      <c r="F17" s="54" t="s">
        <v>47</v>
      </c>
      <c r="G17" s="54" t="s">
        <v>8</v>
      </c>
    </row>
    <row r="18" spans="1:9" ht="60" customHeight="1" x14ac:dyDescent="0.4">
      <c r="A18" s="7">
        <v>15</v>
      </c>
      <c r="B18" s="39">
        <v>50948130</v>
      </c>
      <c r="C18" s="39" t="s">
        <v>16</v>
      </c>
      <c r="D18" s="46" t="s">
        <v>15</v>
      </c>
      <c r="E18" s="23" t="s">
        <v>175</v>
      </c>
      <c r="F18" s="44"/>
      <c r="G18" s="54" t="s">
        <v>8</v>
      </c>
      <c r="I18" s="9"/>
    </row>
    <row r="19" spans="1:9" ht="60" customHeight="1" x14ac:dyDescent="0.4">
      <c r="A19" s="7">
        <v>16</v>
      </c>
      <c r="B19" s="39">
        <v>87948036</v>
      </c>
      <c r="C19" s="50" t="s">
        <v>112</v>
      </c>
      <c r="D19" s="46" t="s">
        <v>15</v>
      </c>
      <c r="E19" s="53" t="s">
        <v>202</v>
      </c>
      <c r="F19" s="44"/>
      <c r="G19" s="54" t="s">
        <v>8</v>
      </c>
      <c r="I19" s="9"/>
    </row>
    <row r="20" spans="1:9" ht="60" customHeight="1" x14ac:dyDescent="0.4">
      <c r="A20" s="7">
        <v>17</v>
      </c>
      <c r="B20" s="25">
        <v>6261387</v>
      </c>
      <c r="C20" s="26" t="s">
        <v>18</v>
      </c>
      <c r="D20" s="43" t="s">
        <v>94</v>
      </c>
      <c r="E20" s="23" t="s">
        <v>176</v>
      </c>
      <c r="F20" s="54" t="s">
        <v>17</v>
      </c>
      <c r="G20" s="54" t="s">
        <v>4</v>
      </c>
    </row>
    <row r="21" spans="1:9" ht="60" customHeight="1" x14ac:dyDescent="0.4">
      <c r="A21" s="7">
        <v>18</v>
      </c>
      <c r="B21" s="25">
        <v>6229452</v>
      </c>
      <c r="C21" s="26" t="s">
        <v>19</v>
      </c>
      <c r="D21" s="43" t="s">
        <v>94</v>
      </c>
      <c r="E21" s="35" t="s">
        <v>177</v>
      </c>
      <c r="F21" s="54" t="s">
        <v>17</v>
      </c>
      <c r="G21" s="54" t="s">
        <v>4</v>
      </c>
      <c r="H21" s="10"/>
    </row>
    <row r="22" spans="1:9" ht="60" customHeight="1" x14ac:dyDescent="0.4">
      <c r="A22" s="7">
        <v>19</v>
      </c>
      <c r="B22" s="25">
        <v>1114726020</v>
      </c>
      <c r="C22" s="50" t="s">
        <v>102</v>
      </c>
      <c r="D22" s="43" t="s">
        <v>94</v>
      </c>
      <c r="E22" s="23" t="s">
        <v>178</v>
      </c>
      <c r="F22" s="54" t="s">
        <v>17</v>
      </c>
      <c r="G22" s="54" t="s">
        <v>4</v>
      </c>
    </row>
    <row r="23" spans="1:9" ht="71.25" customHeight="1" x14ac:dyDescent="0.4">
      <c r="A23" s="7">
        <v>20</v>
      </c>
      <c r="B23" s="25">
        <v>14576060</v>
      </c>
      <c r="C23" s="26" t="s">
        <v>20</v>
      </c>
      <c r="D23" s="43" t="s">
        <v>94</v>
      </c>
      <c r="E23" s="23" t="s">
        <v>179</v>
      </c>
      <c r="F23" s="54" t="s">
        <v>23</v>
      </c>
      <c r="G23" s="54" t="s">
        <v>4</v>
      </c>
    </row>
    <row r="24" spans="1:9" ht="60" customHeight="1" x14ac:dyDescent="0.4">
      <c r="A24" s="7">
        <v>21</v>
      </c>
      <c r="B24" s="25">
        <v>1124865351</v>
      </c>
      <c r="C24" s="26" t="s">
        <v>93</v>
      </c>
      <c r="D24" s="43" t="s">
        <v>94</v>
      </c>
      <c r="E24" s="23" t="s">
        <v>180</v>
      </c>
      <c r="F24" s="54" t="s">
        <v>103</v>
      </c>
      <c r="G24" s="54" t="s">
        <v>4</v>
      </c>
    </row>
    <row r="25" spans="1:9" ht="60" customHeight="1" x14ac:dyDescent="0.4">
      <c r="A25" s="7">
        <v>23</v>
      </c>
      <c r="B25" s="25">
        <v>29400480</v>
      </c>
      <c r="C25" s="26" t="s">
        <v>22</v>
      </c>
      <c r="D25" s="43" t="s">
        <v>94</v>
      </c>
      <c r="E25" s="23" t="s">
        <v>181</v>
      </c>
      <c r="F25" s="54" t="s">
        <v>99</v>
      </c>
      <c r="G25" s="54" t="s">
        <v>4</v>
      </c>
    </row>
    <row r="26" spans="1:9" ht="69.75" customHeight="1" x14ac:dyDescent="0.4">
      <c r="A26" s="7">
        <v>24</v>
      </c>
      <c r="B26" s="25">
        <v>16844398</v>
      </c>
      <c r="C26" s="26" t="s">
        <v>24</v>
      </c>
      <c r="D26" s="43" t="s">
        <v>94</v>
      </c>
      <c r="E26" s="23" t="s">
        <v>182</v>
      </c>
      <c r="F26" s="54" t="s">
        <v>23</v>
      </c>
      <c r="G26" s="54" t="s">
        <v>4</v>
      </c>
    </row>
    <row r="27" spans="1:9" ht="60" customHeight="1" x14ac:dyDescent="0.4">
      <c r="A27" s="7">
        <v>26</v>
      </c>
      <c r="B27" s="25">
        <v>29400780</v>
      </c>
      <c r="C27" s="40" t="s">
        <v>122</v>
      </c>
      <c r="D27" s="43" t="s">
        <v>94</v>
      </c>
      <c r="E27" s="53" t="s">
        <v>183</v>
      </c>
      <c r="F27" s="54" t="s">
        <v>25</v>
      </c>
      <c r="G27" s="54" t="s">
        <v>4</v>
      </c>
    </row>
    <row r="28" spans="1:9" ht="57" customHeight="1" x14ac:dyDescent="0.4">
      <c r="A28" s="7">
        <v>27</v>
      </c>
      <c r="B28" s="25">
        <v>66887284</v>
      </c>
      <c r="C28" s="26" t="s">
        <v>27</v>
      </c>
      <c r="D28" s="43" t="s">
        <v>94</v>
      </c>
      <c r="E28" s="23" t="s">
        <v>184</v>
      </c>
      <c r="F28" s="54" t="s">
        <v>21</v>
      </c>
      <c r="G28" s="54" t="s">
        <v>4</v>
      </c>
    </row>
    <row r="29" spans="1:9" ht="60" customHeight="1" x14ac:dyDescent="0.4">
      <c r="A29" s="7">
        <v>28</v>
      </c>
      <c r="B29" s="25">
        <v>29401500</v>
      </c>
      <c r="C29" s="26" t="s">
        <v>111</v>
      </c>
      <c r="D29" s="43" t="s">
        <v>94</v>
      </c>
      <c r="E29" s="35" t="s">
        <v>185</v>
      </c>
      <c r="F29" s="54" t="s">
        <v>26</v>
      </c>
      <c r="G29" s="54" t="s">
        <v>4</v>
      </c>
    </row>
    <row r="30" spans="1:9" ht="60" customHeight="1" x14ac:dyDescent="0.4">
      <c r="A30" s="7">
        <v>30</v>
      </c>
      <c r="B30" s="25">
        <v>66909467</v>
      </c>
      <c r="C30" s="26" t="s">
        <v>89</v>
      </c>
      <c r="D30" s="43" t="s">
        <v>94</v>
      </c>
      <c r="E30" s="23" t="s">
        <v>186</v>
      </c>
      <c r="F30" s="54" t="s">
        <v>28</v>
      </c>
      <c r="G30" s="54" t="s">
        <v>4</v>
      </c>
    </row>
    <row r="31" spans="1:9" ht="60" customHeight="1" x14ac:dyDescent="0.4">
      <c r="A31" s="7">
        <v>31</v>
      </c>
      <c r="B31" s="25">
        <v>66832940</v>
      </c>
      <c r="C31" s="26" t="s">
        <v>90</v>
      </c>
      <c r="D31" s="43" t="s">
        <v>94</v>
      </c>
      <c r="E31" s="23" t="s">
        <v>187</v>
      </c>
      <c r="F31" s="54" t="s">
        <v>28</v>
      </c>
      <c r="G31" s="54" t="s">
        <v>4</v>
      </c>
    </row>
    <row r="32" spans="1:9" ht="60" customHeight="1" x14ac:dyDescent="0.4">
      <c r="A32" s="7">
        <v>32</v>
      </c>
      <c r="B32" s="25">
        <v>29401804</v>
      </c>
      <c r="C32" s="26" t="s">
        <v>97</v>
      </c>
      <c r="D32" s="43" t="s">
        <v>94</v>
      </c>
      <c r="E32" s="23" t="s">
        <v>188</v>
      </c>
      <c r="F32" s="54" t="s">
        <v>29</v>
      </c>
      <c r="G32" s="54" t="s">
        <v>4</v>
      </c>
    </row>
    <row r="33" spans="1:7" ht="60" customHeight="1" x14ac:dyDescent="0.4">
      <c r="A33" s="7">
        <v>33</v>
      </c>
      <c r="B33" s="25">
        <v>29417315</v>
      </c>
      <c r="C33" s="26" t="s">
        <v>31</v>
      </c>
      <c r="D33" s="43" t="s">
        <v>94</v>
      </c>
      <c r="E33" s="33" t="s">
        <v>189</v>
      </c>
      <c r="F33" s="54" t="s">
        <v>30</v>
      </c>
      <c r="G33" s="54" t="s">
        <v>4</v>
      </c>
    </row>
    <row r="34" spans="1:7" ht="60" customHeight="1" x14ac:dyDescent="0.4">
      <c r="A34" s="7">
        <v>34</v>
      </c>
      <c r="B34" s="25">
        <v>6691380</v>
      </c>
      <c r="C34" s="26" t="s">
        <v>120</v>
      </c>
      <c r="D34" s="43" t="s">
        <v>94</v>
      </c>
      <c r="E34" s="53" t="s">
        <v>203</v>
      </c>
      <c r="F34" s="54" t="s">
        <v>119</v>
      </c>
      <c r="G34" s="54" t="s">
        <v>4</v>
      </c>
    </row>
    <row r="35" spans="1:7" ht="60" customHeight="1" x14ac:dyDescent="0.4">
      <c r="A35" s="7">
        <v>35</v>
      </c>
      <c r="B35" s="25">
        <v>66910977</v>
      </c>
      <c r="C35" s="26" t="s">
        <v>84</v>
      </c>
      <c r="D35" s="43" t="s">
        <v>32</v>
      </c>
      <c r="E35" s="35" t="s">
        <v>190</v>
      </c>
      <c r="F35" s="54"/>
      <c r="G35" s="54" t="s">
        <v>34</v>
      </c>
    </row>
    <row r="36" spans="1:7" ht="60" customHeight="1" x14ac:dyDescent="0.4">
      <c r="A36" s="7">
        <v>36</v>
      </c>
      <c r="B36" s="25">
        <v>1114728918</v>
      </c>
      <c r="C36" s="26" t="s">
        <v>35</v>
      </c>
      <c r="D36" s="43" t="s">
        <v>33</v>
      </c>
      <c r="E36" s="23" t="s">
        <v>191</v>
      </c>
      <c r="F36" s="54"/>
      <c r="G36" s="54" t="s">
        <v>34</v>
      </c>
    </row>
    <row r="37" spans="1:7" ht="60" customHeight="1" x14ac:dyDescent="0.4">
      <c r="A37" s="7">
        <v>37</v>
      </c>
      <c r="B37" s="25">
        <v>94423135</v>
      </c>
      <c r="C37" s="26" t="s">
        <v>36</v>
      </c>
      <c r="D37" s="47" t="s">
        <v>33</v>
      </c>
      <c r="E37" s="23" t="s">
        <v>192</v>
      </c>
      <c r="F37" s="54"/>
      <c r="G37" s="54" t="s">
        <v>34</v>
      </c>
    </row>
    <row r="38" spans="1:7" ht="60" customHeight="1" x14ac:dyDescent="0.4">
      <c r="A38" s="7">
        <v>38</v>
      </c>
      <c r="B38" s="25">
        <v>66911745</v>
      </c>
      <c r="C38" s="26" t="s">
        <v>37</v>
      </c>
      <c r="D38" s="43" t="s">
        <v>33</v>
      </c>
      <c r="E38" s="23" t="s">
        <v>193</v>
      </c>
      <c r="F38" s="54"/>
      <c r="G38" s="54" t="s">
        <v>34</v>
      </c>
    </row>
    <row r="39" spans="1:7" ht="60" customHeight="1" x14ac:dyDescent="0.4">
      <c r="A39" s="7">
        <v>39</v>
      </c>
      <c r="B39" s="25">
        <v>1114732684</v>
      </c>
      <c r="C39" s="26" t="s">
        <v>39</v>
      </c>
      <c r="D39" s="43" t="s">
        <v>33</v>
      </c>
      <c r="E39" s="23" t="s">
        <v>194</v>
      </c>
      <c r="F39" s="54" t="s">
        <v>38</v>
      </c>
      <c r="G39" s="54" t="s">
        <v>8</v>
      </c>
    </row>
    <row r="40" spans="1:7" ht="60" customHeight="1" x14ac:dyDescent="0.4">
      <c r="A40" s="7">
        <v>40</v>
      </c>
      <c r="B40" s="25">
        <v>1114726102</v>
      </c>
      <c r="C40" s="26" t="s">
        <v>85</v>
      </c>
      <c r="D40" s="43" t="s">
        <v>33</v>
      </c>
      <c r="E40" s="23" t="s">
        <v>195</v>
      </c>
      <c r="F40" s="54" t="s">
        <v>98</v>
      </c>
      <c r="G40" s="54" t="s">
        <v>8</v>
      </c>
    </row>
    <row r="41" spans="1:7" ht="60" customHeight="1" x14ac:dyDescent="0.4">
      <c r="A41" s="7">
        <v>41</v>
      </c>
      <c r="B41" s="25">
        <v>66910637</v>
      </c>
      <c r="C41" s="26" t="s">
        <v>42</v>
      </c>
      <c r="D41" s="43" t="s">
        <v>41</v>
      </c>
      <c r="E41" s="35" t="s">
        <v>196</v>
      </c>
      <c r="F41" s="54" t="s">
        <v>40</v>
      </c>
      <c r="G41" s="54" t="s">
        <v>8</v>
      </c>
    </row>
    <row r="42" spans="1:7" ht="60" customHeight="1" x14ac:dyDescent="0.4">
      <c r="A42" s="7">
        <v>42</v>
      </c>
      <c r="B42" s="25">
        <v>1114736497</v>
      </c>
      <c r="C42" s="50" t="s">
        <v>43</v>
      </c>
      <c r="D42" s="43" t="s">
        <v>33</v>
      </c>
      <c r="E42" s="23" t="s">
        <v>197</v>
      </c>
      <c r="F42" s="54"/>
      <c r="G42" s="54" t="s">
        <v>34</v>
      </c>
    </row>
    <row r="43" spans="1:7" ht="60" customHeight="1" x14ac:dyDescent="0.4">
      <c r="A43" s="7">
        <v>43</v>
      </c>
      <c r="B43" s="25">
        <v>1114726502</v>
      </c>
      <c r="C43" s="26" t="s">
        <v>44</v>
      </c>
      <c r="D43" s="43" t="s">
        <v>33</v>
      </c>
      <c r="E43" s="22" t="s">
        <v>136</v>
      </c>
      <c r="F43" s="54" t="s">
        <v>210</v>
      </c>
      <c r="G43" s="54" t="s">
        <v>34</v>
      </c>
    </row>
    <row r="44" spans="1:7" ht="60" customHeight="1" x14ac:dyDescent="0.4">
      <c r="A44" s="7">
        <v>44</v>
      </c>
      <c r="B44" s="25">
        <v>94422264</v>
      </c>
      <c r="C44" s="26" t="s">
        <v>45</v>
      </c>
      <c r="D44" s="43" t="s">
        <v>33</v>
      </c>
      <c r="E44" s="35" t="s">
        <v>198</v>
      </c>
      <c r="F44" s="54"/>
      <c r="G44" s="54" t="s">
        <v>34</v>
      </c>
    </row>
    <row r="45" spans="1:7" ht="60" customHeight="1" x14ac:dyDescent="0.4">
      <c r="A45" s="7">
        <v>45</v>
      </c>
      <c r="B45" s="25">
        <v>1114731484</v>
      </c>
      <c r="C45" s="26" t="s">
        <v>46</v>
      </c>
      <c r="D45" s="43" t="s">
        <v>33</v>
      </c>
      <c r="E45" s="23" t="s">
        <v>199</v>
      </c>
      <c r="F45" s="54"/>
      <c r="G45" s="54" t="s">
        <v>34</v>
      </c>
    </row>
    <row r="46" spans="1:7" ht="60" customHeight="1" x14ac:dyDescent="0.4">
      <c r="A46" s="7">
        <v>46</v>
      </c>
      <c r="B46" s="25">
        <v>1114732029</v>
      </c>
      <c r="C46" s="26" t="s">
        <v>48</v>
      </c>
      <c r="D46" s="43" t="s">
        <v>33</v>
      </c>
      <c r="E46" s="23" t="s">
        <v>200</v>
      </c>
      <c r="F46" s="54" t="s">
        <v>47</v>
      </c>
      <c r="G46" s="54" t="s">
        <v>8</v>
      </c>
    </row>
    <row r="47" spans="1:7" ht="60" customHeight="1" x14ac:dyDescent="0.4">
      <c r="A47" s="7"/>
      <c r="B47" s="25">
        <v>1114735312</v>
      </c>
      <c r="C47" s="26" t="s">
        <v>126</v>
      </c>
      <c r="D47" s="43" t="s">
        <v>32</v>
      </c>
      <c r="E47" s="22" t="s">
        <v>204</v>
      </c>
      <c r="F47" s="54" t="s">
        <v>47</v>
      </c>
      <c r="G47" s="54" t="s">
        <v>8</v>
      </c>
    </row>
    <row r="48" spans="1:7" ht="60" customHeight="1" x14ac:dyDescent="0.4">
      <c r="A48" s="7">
        <v>47</v>
      </c>
      <c r="B48" s="25">
        <v>31685039</v>
      </c>
      <c r="C48" s="26" t="s">
        <v>92</v>
      </c>
      <c r="D48" s="43" t="s">
        <v>33</v>
      </c>
      <c r="E48" s="23" t="s">
        <v>162</v>
      </c>
      <c r="F48" s="54"/>
      <c r="G48" s="54" t="s">
        <v>34</v>
      </c>
    </row>
    <row r="49" spans="1:7" ht="60" customHeight="1" x14ac:dyDescent="0.4">
      <c r="A49" s="7"/>
      <c r="B49" s="25">
        <v>59806273</v>
      </c>
      <c r="C49" s="26" t="s">
        <v>125</v>
      </c>
      <c r="D49" s="43" t="s">
        <v>33</v>
      </c>
      <c r="E49" s="22" t="s">
        <v>161</v>
      </c>
      <c r="F49" s="54"/>
      <c r="G49" s="54" t="s">
        <v>34</v>
      </c>
    </row>
    <row r="50" spans="1:7" ht="60" customHeight="1" x14ac:dyDescent="0.4">
      <c r="A50" s="7">
        <v>48</v>
      </c>
      <c r="B50" s="25">
        <v>1114734447</v>
      </c>
      <c r="C50" s="26" t="s">
        <v>127</v>
      </c>
      <c r="D50" s="43" t="s">
        <v>57</v>
      </c>
      <c r="E50" s="22" t="s">
        <v>160</v>
      </c>
      <c r="F50" s="54" t="s">
        <v>9</v>
      </c>
      <c r="G50" s="54" t="s">
        <v>8</v>
      </c>
    </row>
    <row r="51" spans="1:7" ht="60" customHeight="1" x14ac:dyDescent="0.4">
      <c r="A51" s="7">
        <v>49</v>
      </c>
      <c r="B51" s="25">
        <v>1071630859</v>
      </c>
      <c r="C51" s="26" t="s">
        <v>91</v>
      </c>
      <c r="D51" s="43" t="s">
        <v>57</v>
      </c>
      <c r="E51" s="29" t="s">
        <v>159</v>
      </c>
      <c r="F51" s="54" t="s">
        <v>9</v>
      </c>
      <c r="G51" s="54" t="s">
        <v>8</v>
      </c>
    </row>
    <row r="52" spans="1:7" ht="60" customHeight="1" x14ac:dyDescent="0.4">
      <c r="A52" s="7">
        <v>50</v>
      </c>
      <c r="B52" s="25">
        <v>1114736020</v>
      </c>
      <c r="C52" s="50" t="s">
        <v>49</v>
      </c>
      <c r="D52" s="43" t="s">
        <v>33</v>
      </c>
      <c r="E52" s="23" t="s">
        <v>158</v>
      </c>
      <c r="F52" s="54"/>
      <c r="G52" s="54" t="s">
        <v>34</v>
      </c>
    </row>
    <row r="53" spans="1:7" ht="60" customHeight="1" x14ac:dyDescent="0.4">
      <c r="A53" s="7">
        <v>51</v>
      </c>
      <c r="B53" s="25">
        <v>29399929</v>
      </c>
      <c r="C53" s="50" t="s">
        <v>50</v>
      </c>
      <c r="D53" s="43" t="s">
        <v>33</v>
      </c>
      <c r="E53" s="23" t="s">
        <v>157</v>
      </c>
      <c r="F53" s="54"/>
      <c r="G53" s="54" t="s">
        <v>34</v>
      </c>
    </row>
    <row r="54" spans="1:7" ht="60" customHeight="1" x14ac:dyDescent="0.4">
      <c r="A54" s="7">
        <v>52</v>
      </c>
      <c r="B54" s="25">
        <v>66928930</v>
      </c>
      <c r="C54" s="26" t="s">
        <v>80</v>
      </c>
      <c r="D54" s="43" t="s">
        <v>54</v>
      </c>
      <c r="E54" s="23" t="s">
        <v>156</v>
      </c>
      <c r="F54" s="54" t="s">
        <v>53</v>
      </c>
      <c r="G54" s="54" t="s">
        <v>8</v>
      </c>
    </row>
    <row r="55" spans="1:7" ht="60" customHeight="1" x14ac:dyDescent="0.4">
      <c r="A55" s="7">
        <v>53</v>
      </c>
      <c r="B55" s="32">
        <v>66912050</v>
      </c>
      <c r="C55" s="32" t="s">
        <v>75</v>
      </c>
      <c r="D55" s="43" t="s">
        <v>33</v>
      </c>
      <c r="E55" s="23" t="s">
        <v>155</v>
      </c>
      <c r="F55" s="54"/>
      <c r="G55" s="54" t="s">
        <v>34</v>
      </c>
    </row>
    <row r="56" spans="1:7" ht="60" customHeight="1" x14ac:dyDescent="0.4">
      <c r="A56" s="7">
        <v>55</v>
      </c>
      <c r="B56" s="25">
        <v>66911882</v>
      </c>
      <c r="C56" s="26" t="s">
        <v>52</v>
      </c>
      <c r="D56" s="43" t="s">
        <v>33</v>
      </c>
      <c r="E56" s="23" t="s">
        <v>154</v>
      </c>
      <c r="F56" s="54" t="s">
        <v>51</v>
      </c>
      <c r="G56" s="54" t="s">
        <v>8</v>
      </c>
    </row>
    <row r="57" spans="1:7" ht="60" customHeight="1" x14ac:dyDescent="0.4">
      <c r="A57" s="7">
        <v>56</v>
      </c>
      <c r="B57" s="25">
        <v>29399564</v>
      </c>
      <c r="C57" s="26" t="s">
        <v>55</v>
      </c>
      <c r="D57" s="43" t="s">
        <v>54</v>
      </c>
      <c r="E57" s="35" t="s">
        <v>153</v>
      </c>
      <c r="F57" s="54" t="s">
        <v>53</v>
      </c>
      <c r="G57" s="54" t="s">
        <v>8</v>
      </c>
    </row>
    <row r="58" spans="1:7" ht="60" customHeight="1" x14ac:dyDescent="0.4">
      <c r="A58" s="7">
        <v>58</v>
      </c>
      <c r="B58" s="25">
        <v>1130636996</v>
      </c>
      <c r="C58" s="26" t="s">
        <v>56</v>
      </c>
      <c r="D58" s="43" t="s">
        <v>33</v>
      </c>
      <c r="E58" s="41" t="s">
        <v>152</v>
      </c>
      <c r="F58" s="54"/>
      <c r="G58" s="54" t="s">
        <v>34</v>
      </c>
    </row>
    <row r="59" spans="1:7" ht="60" customHeight="1" x14ac:dyDescent="0.4">
      <c r="A59" s="7">
        <v>59</v>
      </c>
      <c r="B59" s="25">
        <v>67026934</v>
      </c>
      <c r="C59" s="26" t="s">
        <v>113</v>
      </c>
      <c r="D59" s="43" t="s">
        <v>81</v>
      </c>
      <c r="E59" s="23" t="s">
        <v>151</v>
      </c>
      <c r="F59" s="54"/>
      <c r="G59" s="54" t="s">
        <v>34</v>
      </c>
    </row>
    <row r="60" spans="1:7" ht="60" customHeight="1" x14ac:dyDescent="0.4">
      <c r="A60" s="7">
        <v>60</v>
      </c>
      <c r="B60" s="25">
        <v>66910199</v>
      </c>
      <c r="C60" s="26" t="s">
        <v>86</v>
      </c>
      <c r="D60" s="43" t="s">
        <v>81</v>
      </c>
      <c r="E60" s="51" t="s">
        <v>150</v>
      </c>
      <c r="F60" s="54"/>
      <c r="G60" s="54" t="s">
        <v>34</v>
      </c>
    </row>
    <row r="61" spans="1:7" ht="60" customHeight="1" x14ac:dyDescent="0.4">
      <c r="A61" s="7">
        <v>61</v>
      </c>
      <c r="B61" s="25">
        <v>29974761</v>
      </c>
      <c r="C61" s="26" t="s">
        <v>114</v>
      </c>
      <c r="D61" s="43" t="s">
        <v>33</v>
      </c>
      <c r="E61" s="51" t="s">
        <v>149</v>
      </c>
      <c r="F61" s="54" t="s">
        <v>53</v>
      </c>
      <c r="G61" s="54" t="s">
        <v>8</v>
      </c>
    </row>
    <row r="62" spans="1:7" ht="60" customHeight="1" x14ac:dyDescent="0.4">
      <c r="A62" s="7">
        <v>62</v>
      </c>
      <c r="B62" s="25">
        <v>1114731918</v>
      </c>
      <c r="C62" s="26" t="s">
        <v>106</v>
      </c>
      <c r="D62" s="43" t="s">
        <v>81</v>
      </c>
      <c r="E62" s="35" t="s">
        <v>148</v>
      </c>
      <c r="F62" s="54" t="s">
        <v>53</v>
      </c>
      <c r="G62" s="54" t="s">
        <v>8</v>
      </c>
    </row>
    <row r="63" spans="1:7" ht="60" customHeight="1" x14ac:dyDescent="0.4">
      <c r="A63" s="7">
        <v>63</v>
      </c>
      <c r="B63" s="25">
        <v>66911569</v>
      </c>
      <c r="C63" s="26" t="s">
        <v>87</v>
      </c>
      <c r="D63" s="43" t="s">
        <v>81</v>
      </c>
      <c r="E63" s="23" t="s">
        <v>147</v>
      </c>
      <c r="F63" s="54"/>
      <c r="G63" s="54" t="s">
        <v>34</v>
      </c>
    </row>
    <row r="64" spans="1:7" ht="60" customHeight="1" x14ac:dyDescent="0.4">
      <c r="A64" s="7">
        <v>64</v>
      </c>
      <c r="B64" s="25">
        <v>29401616</v>
      </c>
      <c r="C64" s="26" t="s">
        <v>118</v>
      </c>
      <c r="D64" s="43" t="s">
        <v>117</v>
      </c>
      <c r="E64" s="22" t="s">
        <v>146</v>
      </c>
      <c r="F64" s="54"/>
      <c r="G64" s="54" t="s">
        <v>53</v>
      </c>
    </row>
    <row r="65" spans="1:7" ht="60" customHeight="1" x14ac:dyDescent="0.4">
      <c r="A65" s="7">
        <v>65</v>
      </c>
      <c r="B65" s="25">
        <v>66912734</v>
      </c>
      <c r="C65" s="26" t="s">
        <v>88</v>
      </c>
      <c r="D65" s="43" t="s">
        <v>81</v>
      </c>
      <c r="E65" s="35" t="s">
        <v>145</v>
      </c>
      <c r="F65" s="54"/>
      <c r="G65" s="54" t="s">
        <v>34</v>
      </c>
    </row>
    <row r="66" spans="1:7" ht="60" customHeight="1" x14ac:dyDescent="0.4">
      <c r="A66" s="7">
        <v>66</v>
      </c>
      <c r="B66" s="25">
        <v>1114727708</v>
      </c>
      <c r="C66" s="26" t="s">
        <v>116</v>
      </c>
      <c r="D66" s="43" t="s">
        <v>32</v>
      </c>
      <c r="E66" s="51" t="s">
        <v>144</v>
      </c>
      <c r="F66" s="54"/>
      <c r="G66" s="54" t="s">
        <v>34</v>
      </c>
    </row>
    <row r="67" spans="1:7" ht="60" customHeight="1" x14ac:dyDescent="0.4">
      <c r="A67" s="7">
        <v>68</v>
      </c>
      <c r="B67" s="25">
        <v>66909548</v>
      </c>
      <c r="C67" s="50" t="s">
        <v>59</v>
      </c>
      <c r="D67" s="48" t="s">
        <v>58</v>
      </c>
      <c r="E67" s="23" t="s">
        <v>143</v>
      </c>
      <c r="F67" s="54"/>
      <c r="G67" s="54" t="s">
        <v>8</v>
      </c>
    </row>
    <row r="68" spans="1:7" ht="60" customHeight="1" x14ac:dyDescent="0.4">
      <c r="A68" s="7">
        <v>69</v>
      </c>
      <c r="B68" s="39">
        <v>1114732215</v>
      </c>
      <c r="C68" s="39" t="s">
        <v>60</v>
      </c>
      <c r="D68" s="48" t="s">
        <v>58</v>
      </c>
      <c r="E68" s="51" t="s">
        <v>142</v>
      </c>
      <c r="F68" s="54"/>
      <c r="G68" s="54" t="s">
        <v>8</v>
      </c>
    </row>
    <row r="69" spans="1:7" ht="60" customHeight="1" x14ac:dyDescent="0.4">
      <c r="A69" s="7">
        <v>71</v>
      </c>
      <c r="B69" s="25">
        <v>66909001</v>
      </c>
      <c r="C69" s="26" t="s">
        <v>115</v>
      </c>
      <c r="D69" s="48" t="s">
        <v>62</v>
      </c>
      <c r="E69" s="52" t="s">
        <v>141</v>
      </c>
      <c r="F69" s="54"/>
      <c r="G69" s="54" t="s">
        <v>61</v>
      </c>
    </row>
    <row r="70" spans="1:7" ht="60" customHeight="1" x14ac:dyDescent="0.4">
      <c r="A70" s="7">
        <v>72</v>
      </c>
      <c r="B70" s="25">
        <v>29401023</v>
      </c>
      <c r="C70" s="26" t="s">
        <v>63</v>
      </c>
      <c r="D70" s="48" t="s">
        <v>62</v>
      </c>
      <c r="E70" s="23" t="s">
        <v>140</v>
      </c>
      <c r="F70" s="54"/>
      <c r="G70" s="54" t="s">
        <v>61</v>
      </c>
    </row>
    <row r="71" spans="1:7" ht="60" customHeight="1" x14ac:dyDescent="0.4">
      <c r="A71" s="7">
        <v>73</v>
      </c>
      <c r="B71" s="39">
        <v>1112759466</v>
      </c>
      <c r="C71" s="39" t="s">
        <v>64</v>
      </c>
      <c r="D71" s="48" t="s">
        <v>62</v>
      </c>
      <c r="E71" s="23" t="s">
        <v>139</v>
      </c>
      <c r="F71" s="54"/>
      <c r="G71" s="54" t="s">
        <v>61</v>
      </c>
    </row>
    <row r="72" spans="1:7" ht="60" customHeight="1" x14ac:dyDescent="0.4">
      <c r="A72" s="7">
        <v>74</v>
      </c>
      <c r="B72" s="25">
        <v>29347074</v>
      </c>
      <c r="C72" s="26" t="s">
        <v>65</v>
      </c>
      <c r="D72" s="48" t="s">
        <v>62</v>
      </c>
      <c r="E72" s="51" t="s">
        <v>138</v>
      </c>
      <c r="F72" s="54"/>
      <c r="G72" s="54" t="s">
        <v>61</v>
      </c>
    </row>
    <row r="73" spans="1:7" ht="60" customHeight="1" x14ac:dyDescent="0.4">
      <c r="A73" s="7">
        <v>75</v>
      </c>
      <c r="B73" s="25">
        <v>16753404</v>
      </c>
      <c r="C73" s="26" t="s">
        <v>67</v>
      </c>
      <c r="D73" s="56" t="s">
        <v>209</v>
      </c>
      <c r="E73" s="29" t="s">
        <v>137</v>
      </c>
      <c r="F73" s="54"/>
      <c r="G73" s="54" t="s">
        <v>61</v>
      </c>
    </row>
    <row r="74" spans="1:7" ht="60" customHeight="1" x14ac:dyDescent="0.4">
      <c r="A74" s="7">
        <v>76</v>
      </c>
      <c r="B74" s="25">
        <v>6247296</v>
      </c>
      <c r="C74" s="26" t="s">
        <v>68</v>
      </c>
      <c r="D74" s="56" t="s">
        <v>66</v>
      </c>
      <c r="E74" s="42" t="s">
        <v>136</v>
      </c>
      <c r="F74" s="54"/>
      <c r="G74" s="54" t="s">
        <v>61</v>
      </c>
    </row>
    <row r="75" spans="1:7" ht="60" customHeight="1" x14ac:dyDescent="0.4">
      <c r="A75" s="7">
        <v>77</v>
      </c>
      <c r="B75" s="25">
        <v>1114728360</v>
      </c>
      <c r="C75" s="26" t="s">
        <v>107</v>
      </c>
      <c r="D75" s="57" t="s">
        <v>66</v>
      </c>
      <c r="E75" s="51" t="s">
        <v>135</v>
      </c>
      <c r="F75" s="54"/>
      <c r="G75" s="54" t="s">
        <v>61</v>
      </c>
    </row>
    <row r="76" spans="1:7" ht="60" customHeight="1" x14ac:dyDescent="0.4">
      <c r="A76" s="7">
        <v>80</v>
      </c>
      <c r="B76" s="24">
        <v>94419656</v>
      </c>
      <c r="C76" s="26" t="s">
        <v>70</v>
      </c>
      <c r="D76" s="56" t="s">
        <v>69</v>
      </c>
      <c r="E76" s="23" t="s">
        <v>134</v>
      </c>
      <c r="F76" s="54"/>
      <c r="G76" s="54" t="s">
        <v>61</v>
      </c>
    </row>
    <row r="77" spans="1:7" ht="60" customHeight="1" x14ac:dyDescent="0.4">
      <c r="A77" s="7">
        <v>81</v>
      </c>
      <c r="B77" s="24">
        <v>94423113</v>
      </c>
      <c r="C77" s="26" t="s">
        <v>71</v>
      </c>
      <c r="D77" s="56" t="s">
        <v>69</v>
      </c>
      <c r="E77" s="35" t="s">
        <v>133</v>
      </c>
      <c r="F77" s="54"/>
      <c r="G77" s="54" t="s">
        <v>61</v>
      </c>
    </row>
    <row r="78" spans="1:7" ht="60" customHeight="1" x14ac:dyDescent="0.4">
      <c r="A78" s="7">
        <v>82</v>
      </c>
      <c r="B78" s="24">
        <v>94422557</v>
      </c>
      <c r="C78" s="26" t="s">
        <v>104</v>
      </c>
      <c r="D78" s="57" t="s">
        <v>69</v>
      </c>
      <c r="E78" s="35" t="s">
        <v>132</v>
      </c>
      <c r="F78" s="54"/>
      <c r="G78" s="54" t="s">
        <v>61</v>
      </c>
    </row>
    <row r="79" spans="1:7" ht="60" customHeight="1" x14ac:dyDescent="0.4">
      <c r="A79" s="7">
        <v>83</v>
      </c>
      <c r="B79" s="24">
        <v>94419043</v>
      </c>
      <c r="C79" s="26" t="s">
        <v>109</v>
      </c>
      <c r="D79" s="54" t="s">
        <v>108</v>
      </c>
      <c r="E79" s="51" t="s">
        <v>131</v>
      </c>
      <c r="F79" s="54"/>
      <c r="G79" s="54" t="s">
        <v>61</v>
      </c>
    </row>
    <row r="80" spans="1:7" ht="60" customHeight="1" x14ac:dyDescent="0.4">
      <c r="A80" s="7">
        <v>84</v>
      </c>
      <c r="B80" s="24">
        <v>1114735475</v>
      </c>
      <c r="C80" s="26" t="s">
        <v>110</v>
      </c>
      <c r="D80" s="57" t="s">
        <v>108</v>
      </c>
      <c r="E80" s="51" t="s">
        <v>130</v>
      </c>
      <c r="F80" s="54"/>
      <c r="G80" s="54" t="s">
        <v>61</v>
      </c>
    </row>
    <row r="81" spans="1:7" ht="60" customHeight="1" x14ac:dyDescent="0.4">
      <c r="A81" s="7">
        <v>85</v>
      </c>
      <c r="B81" s="50">
        <v>1079932621</v>
      </c>
      <c r="C81" s="50" t="s">
        <v>77</v>
      </c>
      <c r="D81" s="49" t="s">
        <v>72</v>
      </c>
      <c r="E81" s="23" t="s">
        <v>129</v>
      </c>
      <c r="F81" s="54" t="s">
        <v>9</v>
      </c>
      <c r="G81" s="54" t="s">
        <v>8</v>
      </c>
    </row>
    <row r="82" spans="1:7" ht="60" customHeight="1" x14ac:dyDescent="0.4">
      <c r="A82" s="7">
        <v>86</v>
      </c>
      <c r="B82" s="25">
        <v>1130672419</v>
      </c>
      <c r="C82" s="26" t="s">
        <v>105</v>
      </c>
      <c r="D82" s="48" t="s">
        <v>74</v>
      </c>
      <c r="E82" s="23" t="s">
        <v>128</v>
      </c>
      <c r="F82" s="54"/>
      <c r="G82" s="54" t="s">
        <v>73</v>
      </c>
    </row>
    <row r="83" spans="1:7" ht="60" customHeight="1" x14ac:dyDescent="0.4">
      <c r="F83" s="55"/>
    </row>
    <row r="93" spans="1:7" ht="60" customHeight="1" x14ac:dyDescent="0.4">
      <c r="E93" s="14" t="s">
        <v>204</v>
      </c>
      <c r="F93" s="13"/>
    </row>
    <row r="94" spans="1:7" ht="60" customHeight="1" x14ac:dyDescent="0.4">
      <c r="E94" s="13"/>
      <c r="F94" s="13"/>
    </row>
    <row r="95" spans="1:7" ht="60" customHeight="1" x14ac:dyDescent="0.4">
      <c r="E95" s="12"/>
      <c r="F95" s="12"/>
    </row>
  </sheetData>
  <mergeCells count="3">
    <mergeCell ref="B3:C3"/>
    <mergeCell ref="F4:G4"/>
    <mergeCell ref="B2:G2"/>
  </mergeCells>
  <conditionalFormatting sqref="B4">
    <cfRule type="duplicateValues" dxfId="18" priority="122" stopIfTrue="1"/>
  </conditionalFormatting>
  <conditionalFormatting sqref="B72">
    <cfRule type="duplicateValues" dxfId="17" priority="131" stopIfTrue="1"/>
  </conditionalFormatting>
  <conditionalFormatting sqref="B82 B73:B75">
    <cfRule type="duplicateValues" dxfId="16" priority="132" stopIfTrue="1"/>
  </conditionalFormatting>
  <conditionalFormatting sqref="B67:B68">
    <cfRule type="duplicateValues" dxfId="13" priority="142" stopIfTrue="1"/>
  </conditionalFormatting>
  <conditionalFormatting sqref="B73:B75">
    <cfRule type="duplicateValues" dxfId="12" priority="151" stopIfTrue="1"/>
  </conditionalFormatting>
  <conditionalFormatting sqref="B69:B71">
    <cfRule type="duplicateValues" dxfId="11" priority="152" stopIfTrue="1"/>
  </conditionalFormatting>
  <conditionalFormatting sqref="B47:B66">
    <cfRule type="duplicateValues" dxfId="10" priority="158" stopIfTrue="1"/>
  </conditionalFormatting>
  <conditionalFormatting sqref="B6">
    <cfRule type="duplicateValues" dxfId="9" priority="1" stopIfTrue="1"/>
  </conditionalFormatting>
  <conditionalFormatting sqref="B5">
    <cfRule type="duplicateValues" dxfId="8" priority="2" stopIfTrue="1"/>
  </conditionalFormatting>
  <conditionalFormatting sqref="B18:B19">
    <cfRule type="duplicateValues" dxfId="7" priority="3" stopIfTrue="1"/>
  </conditionalFormatting>
  <conditionalFormatting sqref="B21">
    <cfRule type="duplicateValues" dxfId="6" priority="4" stopIfTrue="1"/>
  </conditionalFormatting>
  <conditionalFormatting sqref="B35">
    <cfRule type="duplicateValues" dxfId="5" priority="5" stopIfTrue="1"/>
  </conditionalFormatting>
  <conditionalFormatting sqref="B16:B17">
    <cfRule type="duplicateValues" dxfId="4" priority="6" stopIfTrue="1"/>
  </conditionalFormatting>
  <conditionalFormatting sqref="B22">
    <cfRule type="duplicateValues" dxfId="3" priority="7" stopIfTrue="1"/>
  </conditionalFormatting>
  <conditionalFormatting sqref="B36:B46">
    <cfRule type="duplicateValues" dxfId="2" priority="8" stopIfTrue="1"/>
  </conditionalFormatting>
  <conditionalFormatting sqref="B7:B15">
    <cfRule type="duplicateValues" dxfId="1" priority="10" stopIfTrue="1"/>
  </conditionalFormatting>
  <conditionalFormatting sqref="B20 B23:B34">
    <cfRule type="duplicateValues" dxfId="0" priority="162" stopIfTrue="1"/>
  </conditionalFormatting>
  <hyperlinks>
    <hyperlink ref="E82" r:id="rId1"/>
    <hyperlink ref="E81" r:id="rId2"/>
    <hyperlink ref="E78" r:id="rId3"/>
    <hyperlink ref="E77" r:id="rId4"/>
    <hyperlink ref="E76" r:id="rId5"/>
    <hyperlink ref="E74" r:id="rId6"/>
    <hyperlink ref="E73" r:id="rId7"/>
    <hyperlink ref="E71" r:id="rId8"/>
    <hyperlink ref="E70" r:id="rId9"/>
    <hyperlink ref="E69" r:id="rId10" display="mailto:velen23102310@gmail.com"/>
    <hyperlink ref="E68" r:id="rId11" display="mailto:carolinaposada290@gmail.com"/>
    <hyperlink ref="E67" r:id="rId12"/>
    <hyperlink ref="E65" r:id="rId13"/>
    <hyperlink ref="E63" r:id="rId14"/>
    <hyperlink ref="E62" r:id="rId15"/>
    <hyperlink ref="E59" r:id="rId16"/>
    <hyperlink ref="E58" r:id="rId17"/>
    <hyperlink ref="E57" r:id="rId18"/>
    <hyperlink ref="E56" r:id="rId19"/>
    <hyperlink ref="E55" r:id="rId20"/>
    <hyperlink ref="E54" r:id="rId21"/>
    <hyperlink ref="E53" r:id="rId22"/>
    <hyperlink ref="E52" r:id="rId23"/>
    <hyperlink ref="E51" r:id="rId24"/>
    <hyperlink ref="E5" r:id="rId25"/>
    <hyperlink ref="E6" r:id="rId26"/>
    <hyperlink ref="E8" r:id="rId27"/>
    <hyperlink ref="E9" r:id="rId28"/>
    <hyperlink ref="E10" r:id="rId29"/>
    <hyperlink ref="E11" r:id="rId30"/>
    <hyperlink ref="E12" r:id="rId31"/>
    <hyperlink ref="E13" r:id="rId32"/>
    <hyperlink ref="E14" r:id="rId33"/>
    <hyperlink ref="E15" r:id="rId34"/>
    <hyperlink ref="E16" r:id="rId35"/>
    <hyperlink ref="E17" r:id="rId36"/>
    <hyperlink ref="E18" r:id="rId37"/>
    <hyperlink ref="E20" r:id="rId38"/>
    <hyperlink ref="E21" r:id="rId39"/>
    <hyperlink ref="E22" r:id="rId40"/>
    <hyperlink ref="E23" r:id="rId41"/>
    <hyperlink ref="E24" r:id="rId42"/>
    <hyperlink ref="E25" r:id="rId43"/>
    <hyperlink ref="E26" r:id="rId44"/>
    <hyperlink ref="E27" r:id="rId45"/>
    <hyperlink ref="E28" r:id="rId46"/>
    <hyperlink ref="E29" r:id="rId47"/>
    <hyperlink ref="E30" r:id="rId48"/>
    <hyperlink ref="E31" r:id="rId49"/>
    <hyperlink ref="E32" r:id="rId50"/>
    <hyperlink ref="E33" r:id="rId51"/>
    <hyperlink ref="E35" r:id="rId52"/>
    <hyperlink ref="E36" r:id="rId53"/>
    <hyperlink ref="E37" r:id="rId54"/>
    <hyperlink ref="E38" r:id="rId55"/>
    <hyperlink ref="E39" r:id="rId56"/>
    <hyperlink ref="E40" r:id="rId57"/>
    <hyperlink ref="E41" r:id="rId58"/>
    <hyperlink ref="E42" r:id="rId59"/>
    <hyperlink ref="E44" r:id="rId60"/>
    <hyperlink ref="E45" r:id="rId61"/>
    <hyperlink ref="E46" r:id="rId62"/>
    <hyperlink ref="E19" r:id="rId63" display="mailto:danteleon0311@gmail.com"/>
    <hyperlink ref="E34" r:id="rId64" display="mailto:julivivianarivera@hotmail.com"/>
    <hyperlink ref="E48" r:id="rId65"/>
    <hyperlink ref="E93" r:id="rId66"/>
  </hyperlinks>
  <pageMargins left="0.23622047244094491" right="0.23622047244094491" top="0.74803149606299213" bottom="0.74803149606299213" header="0.31496062992125984" footer="0.31496062992125984"/>
  <pageSetup paperSize="5" scale="70" orientation="landscape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E17" sqref="E17"/>
    </sheetView>
  </sheetViews>
  <sheetFormatPr baseColWidth="10" defaultRowHeight="15" x14ac:dyDescent="0.25"/>
  <sheetData>
    <row r="1" spans="2:4" x14ac:dyDescent="0.25">
      <c r="B1" s="15"/>
      <c r="C1" s="15"/>
      <c r="D1" s="15"/>
    </row>
    <row r="2" spans="2:4" x14ac:dyDescent="0.25">
      <c r="B2" s="15"/>
      <c r="C2" s="15"/>
      <c r="D2" s="15"/>
    </row>
    <row r="3" spans="2:4" x14ac:dyDescent="0.25">
      <c r="B3" s="15"/>
      <c r="C3" s="15"/>
      <c r="D3" s="15"/>
    </row>
    <row r="4" spans="2:4" x14ac:dyDescent="0.25">
      <c r="B4" s="15"/>
      <c r="C4" s="15"/>
      <c r="D4" s="15"/>
    </row>
    <row r="5" spans="2:4" x14ac:dyDescent="0.25">
      <c r="B5" s="15"/>
      <c r="C5" s="15"/>
      <c r="D5" s="15"/>
    </row>
    <row r="6" spans="2:4" x14ac:dyDescent="0.25">
      <c r="B6" s="15"/>
      <c r="C6" s="15" t="s">
        <v>205</v>
      </c>
      <c r="D6" s="15"/>
    </row>
    <row r="7" spans="2:4" x14ac:dyDescent="0.25">
      <c r="B7" s="15"/>
      <c r="C7" s="15" t="s">
        <v>206</v>
      </c>
      <c r="D7" s="15"/>
    </row>
    <row r="8" spans="2:4" x14ac:dyDescent="0.25">
      <c r="B8" s="15"/>
      <c r="C8" s="15" t="s">
        <v>207</v>
      </c>
      <c r="D8" s="15"/>
    </row>
    <row r="9" spans="2:4" x14ac:dyDescent="0.25">
      <c r="B9" s="15"/>
      <c r="C9" s="15"/>
      <c r="D9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 DE DATOS</vt:lpstr>
      <vt:lpstr>DIRECCION AGESOC</vt:lpstr>
      <vt:lpstr>'BASE DE DATOS'!Área_de_impresión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Angelica Velasques</cp:lastModifiedBy>
  <cp:lastPrinted>2020-10-15T13:50:24Z</cp:lastPrinted>
  <dcterms:created xsi:type="dcterms:W3CDTF">2019-05-23T14:12:34Z</dcterms:created>
  <dcterms:modified xsi:type="dcterms:W3CDTF">2020-10-15T14:09:15Z</dcterms:modified>
</cp:coreProperties>
</file>